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3"/>
  </bookViews>
  <sheets>
    <sheet name="лист 5" sheetId="1" r:id="rId1"/>
    <sheet name="Диаграмма1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<sst xmlns="http://schemas.openxmlformats.org/spreadsheetml/2006/main" count="15" uniqueCount="15">
  <si>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</si>
  <si>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</si>
  <si>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</si>
  <si>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</si>
  <si>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</si>
  <si>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</si>
  <si>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</si>
  <si>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</si>
  <si>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</si>
  <si>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</si>
  <si>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</si>
  <si>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2014 год</t>
  </si>
  <si>
    <t>2015 год</t>
  </si>
  <si>
    <t>2016 год</t>
  </si>
  <si>
    <t>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</si>
</sst>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69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района в млн. рублей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Лист1!$K$3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Лист1!$F$3:$J$3</c:f>
              <c:numCache>
                <c:ptCount val="5"/>
                <c:pt idx="0">
                  <c:v>878.6</c:v>
                </c:pt>
                <c:pt idx="1">
                  <c:v>1711.2</c:v>
                </c:pt>
                <c:pt idx="2">
                  <c:v>1520.8</c:v>
                </c:pt>
                <c:pt idx="3">
                  <c:v>1682.3</c:v>
                </c:pt>
                <c:pt idx="4">
                  <c:v>2024.1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Лист1!$K$4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Лист1!$F$4:$J$4</c:f>
              <c:numCache>
                <c:ptCount val="5"/>
                <c:pt idx="0">
                  <c:v>316.1</c:v>
                </c:pt>
                <c:pt idx="1">
                  <c:v>354.1</c:v>
                </c:pt>
                <c:pt idx="2">
                  <c:v>390.1</c:v>
                </c:pt>
                <c:pt idx="3">
                  <c:v>343.5</c:v>
                </c:pt>
                <c:pt idx="4">
                  <c:v>330.7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Лист1!$K$5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Лист1!$F$5:$J$5</c:f>
              <c:numCache>
                <c:ptCount val="5"/>
                <c:pt idx="0">
                  <c:v>2691.5</c:v>
                </c:pt>
                <c:pt idx="1">
                  <c:v>2582.9</c:v>
                </c:pt>
                <c:pt idx="2">
                  <c:v>3096.2</c:v>
                </c:pt>
                <c:pt idx="3">
                  <c:v>3203.1</c:v>
                </c:pt>
                <c:pt idx="4">
                  <c:v>3316.9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Лист1!$K$6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Лист1!$F$6:$J$6</c:f>
              <c:numCache>
                <c:ptCount val="5"/>
                <c:pt idx="0">
                  <c:v>433.8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39478626"/>
        <c:axId val="19763315"/>
      </c:bar3D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8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475"/>
          <c:w val="0.8335"/>
          <c:h val="0.926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43652108"/>
        <c:axId val="57324653"/>
      </c:bar3D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225"/>
          <c:w val="0.108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2425"/>
          <c:w val="0.9025"/>
          <c:h val="0.889"/>
        </c:manualLayout>
      </c:layout>
      <c:barChart>
        <c:barDir val="col"/>
        <c:grouping val="clustered"/>
        <c:varyColors val="0"/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9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"/>
          <c:w val="0.013"/>
          <c:h val="0.0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475"/>
          <c:w val="0.8335"/>
          <c:h val="0.926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47958720"/>
        <c:axId val="28975297"/>
      </c:bar3D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225"/>
          <c:w val="0.108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района в млн. рублей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Лист1!$K$3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Лист1!$F$3:$J$3</c:f>
              <c:numCache>
                <c:ptCount val="5"/>
                <c:pt idx="0">
                  <c:v>878.6</c:v>
                </c:pt>
                <c:pt idx="1">
                  <c:v>1711.2</c:v>
                </c:pt>
                <c:pt idx="2">
                  <c:v>1520.8</c:v>
                </c:pt>
                <c:pt idx="3">
                  <c:v>1682.3</c:v>
                </c:pt>
                <c:pt idx="4">
                  <c:v>2024.1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Лист1!$K$4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Лист1!$F$4:$J$4</c:f>
              <c:numCache>
                <c:ptCount val="5"/>
                <c:pt idx="0">
                  <c:v>316.1</c:v>
                </c:pt>
                <c:pt idx="1">
                  <c:v>354.1</c:v>
                </c:pt>
                <c:pt idx="2">
                  <c:v>390.1</c:v>
                </c:pt>
                <c:pt idx="3">
                  <c:v>343.5</c:v>
                </c:pt>
                <c:pt idx="4">
                  <c:v>330.7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Лист1!$K$5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Лист1!$F$5:$J$5</c:f>
              <c:numCache>
                <c:ptCount val="5"/>
                <c:pt idx="0">
                  <c:v>2691.5</c:v>
                </c:pt>
                <c:pt idx="1">
                  <c:v>2582.9</c:v>
                </c:pt>
                <c:pt idx="2">
                  <c:v>3096.2</c:v>
                </c:pt>
                <c:pt idx="3">
                  <c:v>3203.1</c:v>
                </c:pt>
                <c:pt idx="4">
                  <c:v>3316.9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Лист1!$K$6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Лист1!$F$2:$J$2</c:f>
              <c:strCache>
                <c:ptCount val="5"/>
                <c:pt idx="0">
                  <c:v>2012год</c:v>
                </c:pt>
                <c:pt idx="1">
                  <c:v>2013 год</c:v>
                </c:pt>
                <c:pt idx="2">
                  <c:v>2014 год</c:v>
                </c:pt>
                <c:pt idx="3">
                  <c:v>2015 год</c:v>
                </c:pt>
                <c:pt idx="4">
                  <c:v>2016 год</c:v>
                </c:pt>
              </c:strCache>
            </c:strRef>
          </c:cat>
          <c:val>
            <c:numRef>
              <c:f>Лист1!$F$6:$J$6</c:f>
              <c:numCache>
                <c:ptCount val="5"/>
                <c:pt idx="0">
                  <c:v>433.8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59451082"/>
        <c:axId val="65297691"/>
      </c:bar3D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0.2445</cdr:y>
    </cdr:from>
    <cdr:to>
      <cdr:x>0.24225</cdr:x>
      <cdr:y>0.32175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400175"/>
          <a:ext cx="1323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4297,9 млн. рублей</a:t>
          </a:r>
        </a:p>
      </cdr:txBody>
    </cdr:sp>
  </cdr:relSizeAnchor>
  <cdr:relSizeAnchor xmlns:cdr="http://schemas.openxmlformats.org/drawingml/2006/chartDrawing">
    <cdr:from>
      <cdr:x>0.22275</cdr:x>
      <cdr:y>0.19175</cdr:y>
    </cdr:from>
    <cdr:to>
      <cdr:x>0.3385</cdr:x>
      <cdr:y>0.284</cdr:y>
    </cdr:to>
    <cdr:sp>
      <cdr:nvSpPr>
        <cdr:cNvPr id="2" name="TextBox 2"/>
        <cdr:cNvSpPr txBox="1">
          <a:spLocks noChangeArrowheads="1"/>
        </cdr:cNvSpPr>
      </cdr:nvSpPr>
      <cdr:spPr>
        <a:xfrm>
          <a:off x="2057400" y="1095375"/>
          <a:ext cx="1066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4610,8 млн.рублей</a:t>
          </a:r>
        </a:p>
      </cdr:txBody>
    </cdr:sp>
  </cdr:relSizeAnchor>
  <cdr:relSizeAnchor xmlns:cdr="http://schemas.openxmlformats.org/drawingml/2006/chartDrawing">
    <cdr:from>
      <cdr:x>0.3435</cdr:x>
      <cdr:y>0.14175</cdr:y>
    </cdr:from>
    <cdr:to>
      <cdr:x>0.44375</cdr:x>
      <cdr:y>0.2375</cdr:y>
    </cdr:to>
    <cdr:sp>
      <cdr:nvSpPr>
        <cdr:cNvPr id="3" name="TextBox 3"/>
        <cdr:cNvSpPr txBox="1">
          <a:spLocks noChangeArrowheads="1"/>
        </cdr:cNvSpPr>
      </cdr:nvSpPr>
      <cdr:spPr>
        <a:xfrm>
          <a:off x="3171825" y="809625"/>
          <a:ext cx="9239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  <cdr:relSizeAnchor xmlns:cdr="http://schemas.openxmlformats.org/drawingml/2006/chartDrawing">
    <cdr:from>
      <cdr:x>0.44375</cdr:x>
      <cdr:y>0.14175</cdr:y>
    </cdr:from>
    <cdr:to>
      <cdr:x>0.568</cdr:x>
      <cdr:y>0.2375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0" y="809625"/>
          <a:ext cx="1152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5256,9 млн. рублей</a:t>
          </a:r>
        </a:p>
      </cdr:txBody>
    </cdr:sp>
  </cdr:relSizeAnchor>
  <cdr:relSizeAnchor xmlns:cdr="http://schemas.openxmlformats.org/drawingml/2006/chartDrawing">
    <cdr:from>
      <cdr:x>0.5645</cdr:x>
      <cdr:y>0.12575</cdr:y>
    </cdr:from>
    <cdr:to>
      <cdr:x>0.6875</cdr:x>
      <cdr:y>0.17675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10175" y="714375"/>
          <a:ext cx="1133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5662,2 млн.рублей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5</xdr:row>
      <xdr:rowOff>838200</xdr:rowOff>
    </xdr:from>
    <xdr:to>
      <xdr:col>19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9020175" y="26193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5</xdr:row>
      <xdr:rowOff>666750</xdr:rowOff>
    </xdr:from>
    <xdr:to>
      <xdr:col>21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8286750" y="2447925"/>
        <a:ext cx="66389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266700</xdr:colOff>
      <xdr:row>5</xdr:row>
      <xdr:rowOff>838200</xdr:rowOff>
    </xdr:from>
    <xdr:to>
      <xdr:col>19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9020175" y="2619375"/>
        <a:ext cx="5143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0.2455</cdr:y>
    </cdr:from>
    <cdr:to>
      <cdr:x>0.2425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1409700"/>
          <a:ext cx="1485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4297,9 млн. рублей</a:t>
          </a:r>
        </a:p>
      </cdr:txBody>
    </cdr:sp>
  </cdr:relSizeAnchor>
  <cdr:relSizeAnchor xmlns:cdr="http://schemas.openxmlformats.org/drawingml/2006/chartDrawing">
    <cdr:from>
      <cdr:x>0.223</cdr:x>
      <cdr:y>0.19275</cdr:y>
    </cdr:from>
    <cdr:to>
      <cdr:x>0.33875</cdr:x>
      <cdr:y>0.285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1104900"/>
          <a:ext cx="12001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4610,8 млн.рублей</a:t>
          </a:r>
        </a:p>
      </cdr:txBody>
    </cdr:sp>
  </cdr:relSizeAnchor>
  <cdr:relSizeAnchor xmlns:cdr="http://schemas.openxmlformats.org/drawingml/2006/chartDrawing">
    <cdr:from>
      <cdr:x>0.3435</cdr:x>
      <cdr:y>0.14275</cdr:y>
    </cdr:from>
    <cdr:to>
      <cdr:x>0.44375</cdr:x>
      <cdr:y>0.2385</cdr:y>
    </cdr:to>
    <cdr:sp>
      <cdr:nvSpPr>
        <cdr:cNvPr id="3" name="TextBox 3"/>
        <cdr:cNvSpPr txBox="1">
          <a:spLocks noChangeArrowheads="1"/>
        </cdr:cNvSpPr>
      </cdr:nvSpPr>
      <cdr:spPr>
        <a:xfrm>
          <a:off x="3562350" y="819150"/>
          <a:ext cx="10382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  <cdr:relSizeAnchor xmlns:cdr="http://schemas.openxmlformats.org/drawingml/2006/chartDrawing">
    <cdr:from>
      <cdr:x>0.44375</cdr:x>
      <cdr:y>0.14275</cdr:y>
    </cdr:from>
    <cdr:to>
      <cdr:x>0.568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4610100" y="819150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5256,9 млн. рублей</a:t>
          </a:r>
        </a:p>
      </cdr:txBody>
    </cdr:sp>
  </cdr:relSizeAnchor>
  <cdr:relSizeAnchor xmlns:cdr="http://schemas.openxmlformats.org/drawingml/2006/chartDrawing">
    <cdr:from>
      <cdr:x>0.5645</cdr:x>
      <cdr:y>0.127</cdr:y>
    </cdr:from>
    <cdr:to>
      <cdr:x>0.68725</cdr:x>
      <cdr:y>0.178</cdr:y>
    </cdr:to>
    <cdr:sp>
      <cdr:nvSpPr>
        <cdr:cNvPr id="5" name="TextBox 5"/>
        <cdr:cNvSpPr txBox="1">
          <a:spLocks noChangeArrowheads="1"/>
        </cdr:cNvSpPr>
      </cdr:nvSpPr>
      <cdr:spPr>
        <a:xfrm>
          <a:off x="5857875" y="723900"/>
          <a:ext cx="1276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5662,2 млн.рублей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0" y="809625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"/>
  <sheetViews>
    <sheetView zoomScalePageLayoutView="0" workbookViewId="0" topLeftCell="A1">
      <selection activeCell="F3" sqref="F3:J6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10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11</v>
      </c>
      <c r="I2" t="s">
        <v>12</v>
      </c>
      <c r="J2" t="s">
        <v>13</v>
      </c>
    </row>
    <row r="3" spans="2:11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>
        <v>1682.3</v>
      </c>
      <c r="J3" s="2">
        <v>2024.1</v>
      </c>
      <c r="K3" s="2" t="s">
        <v>3</v>
      </c>
    </row>
    <row r="4" spans="2:11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>
        <v>343.5</v>
      </c>
      <c r="J4" s="2">
        <v>330.7</v>
      </c>
      <c r="K4" s="2" t="s">
        <v>4</v>
      </c>
    </row>
    <row r="5" spans="2:11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>
        <v>3203.1</v>
      </c>
      <c r="J5" s="2">
        <v>3316.9</v>
      </c>
      <c r="K5" s="2" t="s">
        <v>5</v>
      </c>
    </row>
    <row r="6" spans="2:11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>
        <v>0</v>
      </c>
      <c r="J6" s="2">
        <v>0</v>
      </c>
      <c r="K6" s="2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K2"/>
  <sheetViews>
    <sheetView tabSelected="1" view="pageBreakPreview" zoomScaleSheetLayoutView="100" workbookViewId="0" topLeftCell="A1">
      <selection activeCell="J46" sqref="J46"/>
    </sheetView>
  </sheetViews>
  <sheetFormatPr defaultColWidth="9.00390625" defaultRowHeight="12.75"/>
  <sheetData>
    <row r="1" ht="12.75">
      <c r="K1" t="s">
        <v>9</v>
      </c>
    </row>
    <row r="2" ht="12.75">
      <c r="K2" t="s">
        <v>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2017-04-12T13:36:27Z</cp:lastPrinted>
  <dcterms:created xsi:type="dcterms:W3CDTF">2011-03-24T12:22:22Z</dcterms:created>
  <dcterms:modified xsi:type="dcterms:W3CDTF">2017-04-12T13:36:35Z</dcterms:modified>
  <cp:category/>
  <cp:version/>
  <cp:contentType/>
  <cp:contentStatus/>
</cp:coreProperties>
</file>