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<sst xmlns="http://schemas.openxmlformats.org/spreadsheetml/2006/main" count="42" uniqueCount="27">
  <si>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</si>
  <si>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</si>
  <si>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</si>
  <si>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</si>
  <si>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</si>
  <si>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</si>
  <si>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</si>
  <si>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</si>
  <si>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</si>
  <si>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</si>
  <si>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</si>
  <si>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</si>
  <si>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</si>
  <si>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</si>
  <si>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</si>
  <si>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</si>
  <si>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</si>
  <si>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</si>
  <si>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</si>
  <si>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</si>
  <si>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</si>
  <si>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</si>
  <si>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</si>
  <si>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</si>
  <si>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</si>
  <si>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Принято по бюджету на 2016 год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</si>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</sst>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2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на 2017 год в млн. рублей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1835.8</c:v>
                </c:pt>
                <c:pt idx="1">
                  <c:v>1986.3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335.6</c:v>
                </c:pt>
                <c:pt idx="1">
                  <c:v>315.5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2016 год</c:v>
                </c:pt>
                <c:pt idx="1">
                  <c:v>Проект бюджета на 2017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2823.1</c:v>
                </c:pt>
                <c:pt idx="1">
                  <c:v>3525.6000000000004</c:v>
                </c:pt>
              </c:numCache>
            </c:numRef>
          </c:val>
          <c:shape val="cylinder"/>
        </c:ser>
        <c:overlap val="100"/>
        <c:shape val="cylinder"/>
        <c:axId val="24894310"/>
        <c:axId val="22722199"/>
      </c:bar3D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4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173200"/>
        <c:axId val="28558801"/>
      </c:bar3D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55702618"/>
        <c:axId val="31561515"/>
      </c:bar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02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5618180"/>
        <c:axId val="6345893"/>
      </c:bar3D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7113038"/>
        <c:axId val="44255295"/>
      </c:bar3D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255295"/>
        <c:crosses val="autoZero"/>
        <c:auto val="1"/>
        <c:lblOffset val="100"/>
        <c:noMultiLvlLbl val="0"/>
      </c:catAx>
      <c:valAx>
        <c:axId val="4425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2753336"/>
        <c:axId val="27909113"/>
      </c:bar3D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09113"/>
        <c:crosses val="autoZero"/>
        <c:auto val="1"/>
        <c:lblOffset val="100"/>
        <c:noMultiLvlLbl val="0"/>
      </c:catAx>
      <c:valAx>
        <c:axId val="27909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</cdr:y>
    </cdr:from>
    <cdr:to>
      <cdr:x>0.3945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42950"/>
          <a:ext cx="2019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4 994,5 млн. рублей</a:t>
          </a:r>
        </a:p>
      </cdr:txBody>
    </cdr:sp>
  </cdr:relSizeAnchor>
  <cdr:relSizeAnchor xmlns:cdr="http://schemas.openxmlformats.org/drawingml/2006/chartDrawing">
    <cdr:from>
      <cdr:x>0.48725</cdr:x>
      <cdr:y>0.12375</cdr:y>
    </cdr:from>
    <cdr:to>
      <cdr:x>0.70075</cdr:x>
      <cdr:y>0.18325</cdr:y>
    </cdr:to>
    <cdr:sp>
      <cdr:nvSpPr>
        <cdr:cNvPr id="2" name="TextBox 2"/>
        <cdr:cNvSpPr txBox="1">
          <a:spLocks noChangeArrowheads="1"/>
        </cdr:cNvSpPr>
      </cdr:nvSpPr>
      <cdr:spPr>
        <a:xfrm>
          <a:off x="4495800" y="704850"/>
          <a:ext cx="1971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5 827,4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7">
      <selection activeCell="R25" sqref="R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15</v>
      </c>
      <c r="Q22" s="2" t="s">
        <v>25</v>
      </c>
      <c r="R22" s="2" t="s">
        <v>26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1402.9</v>
      </c>
      <c r="N23" s="2" t="s">
        <v>16</v>
      </c>
      <c r="Q23">
        <v>1835.8</v>
      </c>
      <c r="R23">
        <v>1986.3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45.3</v>
      </c>
      <c r="N24" s="2" t="s">
        <v>19</v>
      </c>
      <c r="Q24">
        <v>335.6</v>
      </c>
      <c r="R24">
        <v>315.5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211.5</v>
      </c>
      <c r="N25" s="2" t="s">
        <v>20</v>
      </c>
      <c r="Q25">
        <v>2823.1</v>
      </c>
      <c r="R25">
        <f>3489.3+36.3</f>
        <v>3525.6000000000004</v>
      </c>
      <c r="S25" s="2" t="s">
        <v>5</v>
      </c>
    </row>
    <row r="26" spans="13:14" ht="114.75">
      <c r="M26">
        <v>122.6</v>
      </c>
      <c r="N26" s="2" t="s">
        <v>21</v>
      </c>
    </row>
    <row r="27" spans="13:14" ht="63.75">
      <c r="M27">
        <v>4.2</v>
      </c>
      <c r="N27" s="2" t="s">
        <v>22</v>
      </c>
    </row>
    <row r="28" spans="13:14" ht="178.5">
      <c r="M28" s="3">
        <v>23</v>
      </c>
      <c r="N28" s="2" t="s">
        <v>23</v>
      </c>
    </row>
    <row r="29" spans="13:14" ht="38.25">
      <c r="M29">
        <v>26.3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2016-12-12T15:13:19Z</dcterms:modified>
  <cp:category/>
  <cp:version/>
  <cp:contentType/>
  <cp:contentStatus/>
</cp:coreProperties>
</file>